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<sst xmlns="http://schemas.openxmlformats.org/spreadsheetml/2006/main" count="6" uniqueCount="6">
  <si>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>მომსახურება</t>
  </si>
  <si>
    <t>შპს „ჯორჯიან უოთერ ენდ ფაუერი“ - ის მფლობელობაში არსებული ჟინვალის ჰიდროელექტროსადგურის (ჟინვალჰესის) UTM 38T  481214.00m E; 4664553.00m N ტერიტორიაზე 120მ სიღრმის ჭაბურღილის გაბურღვის პროექტის მომზადება და განხორციელება</t>
  </si>
  <si>
    <t>ღირებულება (დღგ-ს ჩათვლით)</t>
  </si>
  <si>
    <t>შესრულების ვადა</t>
  </si>
  <si>
    <t>კომენტარი:</t>
  </si>
  <si>
    <t>წერტილის გვირაბიდან გამოტანის ვადა: 25.05.2019 - 10.06.2019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</si>
</sst>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1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workbookViewId="0"/>
  </sheetViews>
  <sheetFormatPr defaultRowHeight="15" x14ac:dyDescent="0.25"/>
  <cols>
    <col min="1" max="1" width="9.140625" style="2"/>
    <col min="2" max="2" width="63.5703125" style="2" customWidth="1"/>
    <col min="3" max="4" width="25.7109375" style="2" customWidth="1"/>
    <col min="5" max="16384" width="9.140625" style="2"/>
  </cols>
  <sheetData>
    <row r="2" spans="2:4" ht="30" x14ac:dyDescent="0.25">
      <c r="B2" s="5" t="s">
        <v>0</v>
      </c>
      <c r="C2" s="6" t="s">
        <v>2</v>
      </c>
      <c r="D2" s="6" t="s">
        <v>3</v>
      </c>
    </row>
    <row r="3" spans="2:4" ht="75" x14ac:dyDescent="0.25">
      <c r="B3" s="4" t="s">
        <v>1</v>
      </c>
      <c r="C3" s="3"/>
      <c r="D3" s="8"/>
    </row>
    <row r="4" spans="2:4" x14ac:dyDescent="0.25">
      <c r="B4" s="1"/>
      <c r="C4" s="3">
        <f>C3</f>
        <v>0</v>
      </c>
      <c r="D4" s="1"/>
    </row>
    <row r="6" spans="2:4" x14ac:dyDescent="0.25">
      <c r="B6" s="7" t="s">
        <v>4</v>
      </c>
    </row>
    <row r="7" spans="2:4" x14ac:dyDescent="0.25">
      <c r="B7" s="2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2019-04-03T08:04:41Z</dcterms:modified>
</cp:coreProperties>
</file>